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800" windowHeight="12105" activeTab="1"/>
  </bookViews>
  <sheets>
    <sheet name="红榜" sheetId="1" r:id="rId1"/>
    <sheet name="黑榜" sheetId="2" r:id="rId2"/>
  </sheets>
  <calcPr calcId="144525"/>
</workbook>
</file>

<file path=xl/sharedStrings.xml><?xml version="1.0" encoding="utf-8"?>
<sst xmlns="http://schemas.openxmlformats.org/spreadsheetml/2006/main" uniqueCount="176" count="176">
  <si>
    <t>长治市交通运输综合行政执法队屯留大队                                                   集中公布一批巡游出租汽车红榜黑榜名单</t>
  </si>
  <si>
    <t>好 人 好 事 红 榜</t>
  </si>
  <si>
    <t>序号</t>
  </si>
  <si>
    <t>时间</t>
  </si>
  <si>
    <t>车号</t>
  </si>
  <si>
    <t>驾驶员姓名</t>
  </si>
  <si>
    <t>好人好事简要</t>
  </si>
  <si>
    <t>2025.1.18</t>
  </si>
  <si>
    <t>晋DT0599</t>
  </si>
  <si>
    <t>郑晓斌</t>
  </si>
  <si>
    <t>捡到眼镜一副</t>
  </si>
  <si>
    <t>2025.1.21</t>
  </si>
  <si>
    <t>晋DT4480</t>
  </si>
  <si>
    <t>王景山</t>
  </si>
  <si>
    <t>捡到衣服一包</t>
  </si>
  <si>
    <t>2025.1.23</t>
  </si>
  <si>
    <t>晋DD02782</t>
  </si>
  <si>
    <t>郭秀斌</t>
  </si>
  <si>
    <t>捡到身份证一个</t>
  </si>
  <si>
    <t>2025.2.6</t>
  </si>
  <si>
    <t>晋DT0723</t>
  </si>
  <si>
    <t>孙向军</t>
  </si>
  <si>
    <t>2025.2.26</t>
  </si>
  <si>
    <t>晋DT4499</t>
  </si>
  <si>
    <t>王鹏</t>
  </si>
  <si>
    <t>2025.2.27</t>
  </si>
  <si>
    <t>晋DD06238</t>
  </si>
  <si>
    <t>罗晓亮</t>
  </si>
  <si>
    <t>捡到手机一部</t>
  </si>
  <si>
    <t>2025.3.8</t>
  </si>
  <si>
    <t>晋DD08597</t>
  </si>
  <si>
    <t>王梅娟</t>
  </si>
  <si>
    <t>捡到车钥匙一把</t>
  </si>
  <si>
    <t>晋DT4478</t>
  </si>
  <si>
    <t>杨荣喜</t>
  </si>
  <si>
    <t>2025.3.9</t>
  </si>
  <si>
    <t>晋DT4418</t>
  </si>
  <si>
    <t>王庆斌</t>
  </si>
  <si>
    <t>捡到公司卡一张</t>
  </si>
  <si>
    <t>2025.3.10</t>
  </si>
  <si>
    <t>晋DT7773</t>
  </si>
  <si>
    <t>付荣芳</t>
  </si>
  <si>
    <t>2025.3.21</t>
  </si>
  <si>
    <t>晋DD00580</t>
  </si>
  <si>
    <t>李伟</t>
  </si>
  <si>
    <t>2025.3.22</t>
  </si>
  <si>
    <t>晋DT0395</t>
  </si>
  <si>
    <t>孟德刚</t>
  </si>
  <si>
    <t>捡到钥匙一把</t>
  </si>
  <si>
    <t>2025.3.29</t>
  </si>
  <si>
    <t>晋DD07731</t>
  </si>
  <si>
    <t>王晓智</t>
  </si>
  <si>
    <t>晋DT1157</t>
  </si>
  <si>
    <t>高红军</t>
  </si>
  <si>
    <t>2025.3.30</t>
  </si>
  <si>
    <t>晋DD02773</t>
  </si>
  <si>
    <t>贾海亮</t>
  </si>
  <si>
    <t>2025.4.6</t>
  </si>
  <si>
    <t>晋DT4483</t>
  </si>
  <si>
    <t>暴晓东</t>
  </si>
  <si>
    <t>捡到背包一个</t>
  </si>
  <si>
    <t>2025.4.7</t>
  </si>
  <si>
    <t>晋DT8182</t>
  </si>
  <si>
    <t>宋慧芳</t>
  </si>
  <si>
    <t>捡到手机充电器一个</t>
  </si>
  <si>
    <t>2025.4.15</t>
  </si>
  <si>
    <t>晋DD02139</t>
  </si>
  <si>
    <t>裴旭斌</t>
  </si>
  <si>
    <t>2025.4.26</t>
  </si>
  <si>
    <t>晋DD09396</t>
  </si>
  <si>
    <t>董金林</t>
  </si>
  <si>
    <t>2025.4.29</t>
  </si>
  <si>
    <t>晋DT4249</t>
  </si>
  <si>
    <t>朱玉林</t>
  </si>
  <si>
    <t>2025.5.6</t>
  </si>
  <si>
    <t>晋DD05177</t>
  </si>
  <si>
    <t>孙保忠</t>
  </si>
  <si>
    <t>晋DT4496</t>
  </si>
  <si>
    <t>王换平</t>
  </si>
  <si>
    <t>2025.5.10</t>
  </si>
  <si>
    <t>晋DT7772</t>
  </si>
  <si>
    <t>郭满红</t>
  </si>
  <si>
    <t>2025.6.1</t>
  </si>
  <si>
    <t>晋DT4433</t>
  </si>
  <si>
    <t>赵慧</t>
  </si>
  <si>
    <t>捡到衣服一件</t>
  </si>
  <si>
    <t>晋DT0376</t>
  </si>
  <si>
    <t>李建红</t>
  </si>
  <si>
    <t>2025.6.5</t>
  </si>
  <si>
    <t>晋DT4442</t>
  </si>
  <si>
    <t>胡艳红</t>
  </si>
  <si>
    <t>捡到手表一块</t>
  </si>
  <si>
    <t>2025.6.19</t>
  </si>
  <si>
    <t>晋DT6676</t>
  </si>
  <si>
    <t>霍书红</t>
  </si>
  <si>
    <t>捡到准考证一个</t>
  </si>
  <si>
    <t>2025.6.22</t>
  </si>
  <si>
    <t>晋DD02785</t>
  </si>
  <si>
    <t>赵庆云</t>
  </si>
  <si>
    <t>捡到行李箱一个</t>
  </si>
  <si>
    <t>上半年好人好事共计28起</t>
  </si>
  <si>
    <t>长治市交通运输综合行政执法队屯留大队                                             集中公布一批巡游出租汽车红榜黑榜名单</t>
  </si>
  <si>
    <t>举报投诉黑榜</t>
  </si>
  <si>
    <t>违章违约简要</t>
  </si>
  <si>
    <t>2025.1.2</t>
  </si>
  <si>
    <t>驾驶出租汽车晋DT4483拒载乘客</t>
  </si>
  <si>
    <t>2025.1.17</t>
  </si>
  <si>
    <t>晋DT4459</t>
  </si>
  <si>
    <t>李国青</t>
  </si>
  <si>
    <t>驾驶晋DT4459未按规定使用计程计价设备</t>
  </si>
  <si>
    <t>晋DT4461</t>
  </si>
  <si>
    <t>李武斌</t>
  </si>
  <si>
    <t>驾驶晋DT4461未按规定使用计程计价设备</t>
  </si>
  <si>
    <t>2025.2.10</t>
  </si>
  <si>
    <t>晋DT4350</t>
  </si>
  <si>
    <t>王飞</t>
  </si>
  <si>
    <t>驾驶晋DT4350未按规定使用计程计价设备</t>
  </si>
  <si>
    <t>2025.3.12</t>
  </si>
  <si>
    <t>晋DT0276</t>
  </si>
  <si>
    <t>李 均</t>
  </si>
  <si>
    <t>驾驶晋DT0276未经乘客同意搭载其他乘客</t>
  </si>
  <si>
    <t>2025.3.20</t>
  </si>
  <si>
    <t>晋DD03221</t>
  </si>
  <si>
    <t>徐高良</t>
  </si>
  <si>
    <t>驾驶晋DD03221未按规定使用计程计价设备</t>
  </si>
  <si>
    <t>晋DT4417</t>
  </si>
  <si>
    <t>王芳</t>
  </si>
  <si>
    <t>驾驶晋DT4417未按规定使用计程计价设备</t>
  </si>
  <si>
    <t>2025.6.20</t>
  </si>
  <si>
    <t>晋DT4818</t>
  </si>
  <si>
    <t>仝晓斌</t>
  </si>
  <si>
    <t>驾驶晋DT4818未按规定使用计程计价设备</t>
  </si>
  <si>
    <t>2025.6.27</t>
  </si>
  <si>
    <t>晋DD27521</t>
  </si>
  <si>
    <t>杨小兰</t>
  </si>
  <si>
    <t>驾驶晋DD27521未按规定使用计程计价设备</t>
  </si>
  <si>
    <t>2025.7.8</t>
  </si>
  <si>
    <t>晋DT0408</t>
  </si>
  <si>
    <t>张书红</t>
  </si>
  <si>
    <t>驾驶晋DT0408途中甩客案</t>
  </si>
  <si>
    <t>郑*斌</t>
  </si>
  <si>
    <t>王*山</t>
  </si>
  <si>
    <t>郭*斌</t>
  </si>
  <si>
    <t>孙*军</t>
  </si>
  <si>
    <t>王*</t>
  </si>
  <si>
    <t>罗*亮</t>
  </si>
  <si>
    <t>王*娟</t>
  </si>
  <si>
    <t>杨*喜</t>
  </si>
  <si>
    <t>王*斌</t>
  </si>
  <si>
    <t>付*芳</t>
  </si>
  <si>
    <t>李*</t>
  </si>
  <si>
    <t>孟*刚</t>
  </si>
  <si>
    <t>王*智</t>
  </si>
  <si>
    <t>高*军</t>
  </si>
  <si>
    <t>贾*亮</t>
  </si>
  <si>
    <t>暴*东</t>
  </si>
  <si>
    <t>宋*芳</t>
  </si>
  <si>
    <t>裴*斌</t>
  </si>
  <si>
    <t>董*林</t>
  </si>
  <si>
    <t>朱*林</t>
  </si>
  <si>
    <t>孙*忠</t>
  </si>
  <si>
    <t>王*平</t>
  </si>
  <si>
    <t>郭*红</t>
  </si>
  <si>
    <t>赵*</t>
  </si>
  <si>
    <t>李*红</t>
  </si>
  <si>
    <t>胡*红</t>
  </si>
  <si>
    <t>霍*红</t>
  </si>
  <si>
    <t>赵*云</t>
  </si>
  <si>
    <t>李*青</t>
  </si>
  <si>
    <t>李*斌</t>
  </si>
  <si>
    <t>李 *</t>
  </si>
  <si>
    <t>徐*良</t>
  </si>
  <si>
    <t>*</t>
  </si>
  <si>
    <t>仝*斌</t>
  </si>
  <si>
    <t>杨*兰</t>
  </si>
  <si>
    <t>张*红</t>
  </si>
</sst>
</file>

<file path=xl/styles.xml><?xml version="1.0" encoding="utf-8"?>
<styleSheet xmlns="http://schemas.openxmlformats.org/spreadsheetml/2006/main">
  <numFmts count="3">
    <numFmt numFmtId="0" formatCode="General"/>
    <numFmt numFmtId="14" formatCode="yyyy/m/d"/>
    <numFmt numFmtId="31" formatCode="yyyy&quot;年&quot;m&quot;月&quot;d&quot;日&quot;"/>
  </numFmts>
  <fonts count="11">
    <font>
      <name val="宋体"/>
      <sz val="11"/>
    </font>
    <font>
      <name val="微软雅黑"/>
      <charset val="134"/>
      <sz val="24"/>
      <color rgb="FF000000"/>
    </font>
    <font>
      <name val="微软雅黑"/>
      <charset val="134"/>
      <u val="double"/>
      <sz val="18"/>
      <color rgb="FF000000"/>
    </font>
    <font>
      <name val="微软雅黑"/>
      <charset val="134"/>
      <sz val="20"/>
      <color rgb="FF000000"/>
    </font>
    <font>
      <name val="微软雅黑"/>
      <charset val="134"/>
      <sz val="10"/>
      <color rgb="FF000000"/>
    </font>
    <font>
      <name val="微软雅黑"/>
      <charset val="134"/>
      <sz val="14"/>
      <color rgb="FF000000"/>
    </font>
    <font>
      <name val="宋体"/>
      <charset val="134"/>
      <sz val="10"/>
      <color rgb="FF000000"/>
    </font>
    <font>
      <name val="宋体"/>
      <charset val="134"/>
      <sz val="11"/>
      <color rgb="FF000000"/>
    </font>
    <font>
      <name val="宋体"/>
      <charset val="134"/>
      <sz val="11"/>
      <color rgb="FF000000"/>
    </font>
    <font>
      <name val="宋体"/>
      <charset val="134"/>
      <sz val="12"/>
      <color rgb="FF000000"/>
    </font>
    <font>
      <name val="宋体"/>
      <charset val="134"/>
      <sz val="12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4" fontId="5" fillId="0" borderId="2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1" fontId="7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www.wps.cn/officeDocument/2020/cellImage" Target="cellimages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N34"/>
  <sheetViews>
    <sheetView workbookViewId="0" zoomScale="52">
      <selection activeCell="D31" sqref="D31"/>
    </sheetView>
  </sheetViews>
  <sheetFormatPr defaultRowHeight="14.25" defaultColWidth="9"/>
  <cols>
    <col min="1" max="1" customWidth="1" width="8.5" style="0"/>
    <col min="2" max="3" customWidth="1" width="14.0" style="0"/>
    <col min="4" max="4" customWidth="1" width="19.875" style="0"/>
    <col min="5" max="5" customWidth="1" width="9.875" style="0"/>
    <col min="6" max="7" customWidth="1" width="13.875" style="0"/>
    <col min="9" max="9" customWidth="1" width="12.25" style="0"/>
    <col min="10" max="10" customWidth="1" width="18.375" style="0"/>
  </cols>
  <sheetData>
    <row r="1" spans="8:8" ht="8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8:8" ht="28.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</row>
    <row r="3" spans="8:8" ht="28.5" customHeight="1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10"/>
      <c r="G3" s="10"/>
      <c r="H3" s="10"/>
      <c r="I3" s="10"/>
      <c r="J3" s="11"/>
    </row>
    <row r="4" spans="8:8" ht="28.5" customHeight="1">
      <c r="A4" s="12">
        <v>1.0</v>
      </c>
      <c r="B4" s="13" t="s">
        <v>7</v>
      </c>
      <c r="C4" s="13" t="s">
        <v>8</v>
      </c>
      <c r="D4" s="13" t="s">
        <v>140</v>
      </c>
      <c r="E4" s="14" t="s">
        <v>10</v>
      </c>
      <c r="F4" s="15"/>
      <c r="G4" s="15"/>
      <c r="H4" s="15"/>
      <c r="I4" s="15"/>
      <c r="J4" s="16"/>
    </row>
    <row r="5" spans="8:8" ht="28.5" customHeight="1">
      <c r="A5" s="12">
        <v>2.0</v>
      </c>
      <c r="B5" s="13" t="s">
        <v>11</v>
      </c>
      <c r="C5" s="13" t="s">
        <v>12</v>
      </c>
      <c r="D5" s="13" t="s">
        <v>141</v>
      </c>
      <c r="E5" s="14" t="s">
        <v>14</v>
      </c>
      <c r="F5" s="15"/>
      <c r="G5" s="15"/>
      <c r="H5" s="15"/>
      <c r="I5" s="15"/>
      <c r="J5" s="16"/>
    </row>
    <row r="6" spans="8:8" ht="28.5" customHeight="1">
      <c r="A6" s="12">
        <v>3.0</v>
      </c>
      <c r="B6" s="13" t="s">
        <v>15</v>
      </c>
      <c r="C6" s="13" t="s">
        <v>16</v>
      </c>
      <c r="D6" s="13" t="s">
        <v>142</v>
      </c>
      <c r="E6" s="14" t="s">
        <v>18</v>
      </c>
      <c r="F6" s="15"/>
      <c r="G6" s="15"/>
      <c r="H6" s="15"/>
      <c r="I6" s="15"/>
      <c r="J6" s="16"/>
    </row>
    <row r="7" spans="8:8" ht="28.5" customHeight="1">
      <c r="A7" s="12">
        <v>4.0</v>
      </c>
      <c r="B7" s="13" t="s">
        <v>19</v>
      </c>
      <c r="C7" s="13" t="s">
        <v>20</v>
      </c>
      <c r="D7" s="13" t="s">
        <v>143</v>
      </c>
      <c r="E7" s="14" t="s">
        <v>18</v>
      </c>
      <c r="F7" s="15"/>
      <c r="G7" s="15"/>
      <c r="H7" s="15"/>
      <c r="I7" s="15"/>
      <c r="J7" s="16"/>
    </row>
    <row r="8" spans="8:8" ht="28.5" customHeight="1">
      <c r="A8" s="12">
        <v>5.0</v>
      </c>
      <c r="B8" s="13" t="s">
        <v>22</v>
      </c>
      <c r="C8" s="13" t="s">
        <v>23</v>
      </c>
      <c r="D8" s="13" t="s">
        <v>144</v>
      </c>
      <c r="E8" s="14" t="s">
        <v>18</v>
      </c>
      <c r="F8" s="15"/>
      <c r="G8" s="15"/>
      <c r="H8" s="15"/>
      <c r="I8" s="15"/>
      <c r="J8" s="16"/>
    </row>
    <row r="9" spans="8:8" ht="28.5" customHeight="1">
      <c r="A9" s="12">
        <v>6.0</v>
      </c>
      <c r="B9" s="13" t="s">
        <v>25</v>
      </c>
      <c r="C9" s="13" t="s">
        <v>26</v>
      </c>
      <c r="D9" s="13" t="s">
        <v>145</v>
      </c>
      <c r="E9" s="14" t="s">
        <v>28</v>
      </c>
      <c r="F9" s="15"/>
      <c r="G9" s="15"/>
      <c r="H9" s="15"/>
      <c r="I9" s="15"/>
      <c r="J9" s="16"/>
    </row>
    <row r="10" spans="8:8" ht="28.5" customHeight="1">
      <c r="A10" s="12">
        <v>7.0</v>
      </c>
      <c r="B10" s="13" t="s">
        <v>29</v>
      </c>
      <c r="C10" s="13" t="s">
        <v>30</v>
      </c>
      <c r="D10" s="13" t="s">
        <v>146</v>
      </c>
      <c r="E10" s="14" t="s">
        <v>32</v>
      </c>
      <c r="F10" s="15"/>
      <c r="G10" s="15"/>
      <c r="H10" s="15"/>
      <c r="I10" s="15"/>
      <c r="J10" s="16"/>
    </row>
    <row r="11" spans="8:8" ht="28.5" customHeight="1">
      <c r="A11" s="12">
        <v>8.0</v>
      </c>
      <c r="B11" s="13" t="s">
        <v>29</v>
      </c>
      <c r="C11" s="13" t="s">
        <v>33</v>
      </c>
      <c r="D11" s="13" t="s">
        <v>147</v>
      </c>
      <c r="E11" s="14" t="s">
        <v>18</v>
      </c>
      <c r="F11" s="15"/>
      <c r="G11" s="15"/>
      <c r="H11" s="15"/>
      <c r="I11" s="15"/>
      <c r="J11" s="16"/>
    </row>
    <row r="12" spans="8:8" ht="28.5" customHeight="1">
      <c r="A12" s="17">
        <v>9.0</v>
      </c>
      <c r="B12" s="18" t="s">
        <v>35</v>
      </c>
      <c r="C12" s="18" t="s">
        <v>36</v>
      </c>
      <c r="D12" s="18" t="s">
        <v>148</v>
      </c>
      <c r="E12" s="19" t="s">
        <v>38</v>
      </c>
      <c r="F12" s="20"/>
      <c r="G12" s="20"/>
      <c r="H12" s="20"/>
      <c r="I12" s="20"/>
      <c r="J12" s="21"/>
    </row>
    <row r="13" spans="8:8" ht="24.0" customHeight="1">
      <c r="A13" s="17">
        <v>10.0</v>
      </c>
      <c r="B13" s="18" t="s">
        <v>39</v>
      </c>
      <c r="C13" s="18" t="s">
        <v>40</v>
      </c>
      <c r="D13" s="18" t="s">
        <v>149</v>
      </c>
      <c r="E13" s="19" t="s">
        <v>18</v>
      </c>
      <c r="F13" s="20"/>
      <c r="G13" s="20"/>
      <c r="H13" s="20"/>
      <c r="I13" s="20"/>
      <c r="J13" s="21"/>
    </row>
    <row r="14" spans="8:8" ht="27.0" customHeight="1">
      <c r="A14" s="17">
        <v>11.0</v>
      </c>
      <c r="B14" s="18" t="s">
        <v>42</v>
      </c>
      <c r="C14" s="18" t="s">
        <v>43</v>
      </c>
      <c r="D14" s="18" t="s">
        <v>150</v>
      </c>
      <c r="E14" s="19" t="s">
        <v>28</v>
      </c>
      <c r="F14" s="20"/>
      <c r="G14" s="20"/>
      <c r="H14" s="20"/>
      <c r="I14" s="20"/>
      <c r="J14" s="21"/>
    </row>
    <row r="15" spans="8:8" ht="27.0" customHeight="1">
      <c r="A15" s="17">
        <v>12.0</v>
      </c>
      <c r="B15" s="18" t="s">
        <v>45</v>
      </c>
      <c r="C15" s="18" t="s">
        <v>46</v>
      </c>
      <c r="D15" s="18" t="s">
        <v>151</v>
      </c>
      <c r="E15" s="19" t="s">
        <v>48</v>
      </c>
      <c r="F15" s="20"/>
      <c r="G15" s="20"/>
      <c r="H15" s="20"/>
      <c r="I15" s="20"/>
      <c r="J15" s="21"/>
    </row>
    <row r="16" spans="8:8" ht="27.0" customHeight="1">
      <c r="A16" s="17">
        <v>13.0</v>
      </c>
      <c r="B16" s="18" t="s">
        <v>49</v>
      </c>
      <c r="C16" s="18" t="s">
        <v>50</v>
      </c>
      <c r="D16" s="18" t="s">
        <v>152</v>
      </c>
      <c r="E16" s="19" t="s">
        <v>32</v>
      </c>
      <c r="F16" s="20"/>
      <c r="G16" s="20"/>
      <c r="H16" s="20"/>
      <c r="I16" s="20"/>
      <c r="J16" s="21"/>
    </row>
    <row r="17" spans="8:8" ht="27.0" customHeight="1">
      <c r="A17" s="17">
        <v>14.0</v>
      </c>
      <c r="B17" s="18" t="s">
        <v>49</v>
      </c>
      <c r="C17" s="18" t="s">
        <v>52</v>
      </c>
      <c r="D17" s="18" t="s">
        <v>153</v>
      </c>
      <c r="E17" s="19" t="s">
        <v>28</v>
      </c>
      <c r="F17" s="20"/>
      <c r="G17" s="20"/>
      <c r="H17" s="20"/>
      <c r="I17" s="20"/>
      <c r="J17" s="21"/>
    </row>
    <row r="18" spans="8:8" ht="27.0" customHeight="1">
      <c r="A18" s="17">
        <v>15.0</v>
      </c>
      <c r="B18" s="18" t="s">
        <v>54</v>
      </c>
      <c r="C18" s="18" t="s">
        <v>55</v>
      </c>
      <c r="D18" s="18" t="s">
        <v>154</v>
      </c>
      <c r="E18" s="19" t="s">
        <v>18</v>
      </c>
      <c r="F18" s="20"/>
      <c r="G18" s="20"/>
      <c r="H18" s="20"/>
      <c r="I18" s="20"/>
      <c r="J18" s="21"/>
    </row>
    <row r="19" spans="8:8" ht="27.0" customHeight="1">
      <c r="A19" s="17">
        <v>16.0</v>
      </c>
      <c r="B19" s="18" t="s">
        <v>57</v>
      </c>
      <c r="C19" s="18" t="s">
        <v>58</v>
      </c>
      <c r="D19" s="18" t="s">
        <v>155</v>
      </c>
      <c r="E19" s="19" t="s">
        <v>60</v>
      </c>
      <c r="F19" s="20"/>
      <c r="G19" s="20"/>
      <c r="H19" s="20"/>
      <c r="I19" s="20"/>
      <c r="J19" s="21"/>
    </row>
    <row r="20" spans="8:8" ht="27.0" customHeight="1">
      <c r="A20" s="17">
        <v>17.0</v>
      </c>
      <c r="B20" s="18" t="s">
        <v>61</v>
      </c>
      <c r="C20" s="18" t="s">
        <v>62</v>
      </c>
      <c r="D20" s="18" t="s">
        <v>156</v>
      </c>
      <c r="E20" s="19" t="s">
        <v>64</v>
      </c>
      <c r="F20" s="20"/>
      <c r="G20" s="20"/>
      <c r="H20" s="20"/>
      <c r="I20" s="20"/>
      <c r="J20" s="21"/>
    </row>
    <row r="21" spans="8:8" ht="27.0" customHeight="1">
      <c r="A21" s="17">
        <v>18.0</v>
      </c>
      <c r="B21" s="18" t="s">
        <v>65</v>
      </c>
      <c r="C21" s="18" t="s">
        <v>66</v>
      </c>
      <c r="D21" s="18" t="s">
        <v>157</v>
      </c>
      <c r="E21" s="19" t="s">
        <v>48</v>
      </c>
      <c r="F21" s="20"/>
      <c r="G21" s="20"/>
      <c r="H21" s="20"/>
      <c r="I21" s="20"/>
      <c r="J21" s="21"/>
    </row>
    <row r="22" spans="8:8" ht="27.0" customHeight="1">
      <c r="A22" s="17">
        <v>19.0</v>
      </c>
      <c r="B22" s="18" t="s">
        <v>68</v>
      </c>
      <c r="C22" s="18" t="s">
        <v>69</v>
      </c>
      <c r="D22" s="18" t="s">
        <v>158</v>
      </c>
      <c r="E22" s="19" t="s">
        <v>18</v>
      </c>
      <c r="F22" s="20"/>
      <c r="G22" s="20"/>
      <c r="H22" s="20"/>
      <c r="I22" s="20"/>
      <c r="J22" s="21"/>
    </row>
    <row r="23" spans="8:8" ht="27.0" customHeight="1">
      <c r="A23" s="17">
        <v>20.0</v>
      </c>
      <c r="B23" s="18" t="s">
        <v>71</v>
      </c>
      <c r="C23" s="18" t="s">
        <v>72</v>
      </c>
      <c r="D23" s="18" t="s">
        <v>159</v>
      </c>
      <c r="E23" s="19" t="s">
        <v>32</v>
      </c>
      <c r="F23" s="20"/>
      <c r="G23" s="20"/>
      <c r="H23" s="20"/>
      <c r="I23" s="20"/>
      <c r="J23" s="21"/>
    </row>
    <row r="24" spans="8:8" ht="27.0" customHeight="1">
      <c r="A24" s="17">
        <v>21.0</v>
      </c>
      <c r="B24" s="18" t="s">
        <v>74</v>
      </c>
      <c r="C24" s="18" t="s">
        <v>75</v>
      </c>
      <c r="D24" s="18" t="s">
        <v>160</v>
      </c>
      <c r="E24" s="19" t="s">
        <v>48</v>
      </c>
      <c r="F24" s="20"/>
      <c r="G24" s="20"/>
      <c r="H24" s="20"/>
      <c r="I24" s="20"/>
      <c r="J24" s="21"/>
    </row>
    <row r="25" spans="8:8" ht="27.0" customHeight="1">
      <c r="A25" s="17">
        <v>22.0</v>
      </c>
      <c r="B25" s="18" t="s">
        <v>74</v>
      </c>
      <c r="C25" s="18" t="s">
        <v>77</v>
      </c>
      <c r="D25" s="18" t="s">
        <v>161</v>
      </c>
      <c r="E25" s="19" t="s">
        <v>28</v>
      </c>
      <c r="F25" s="20"/>
      <c r="G25" s="20"/>
      <c r="H25" s="20"/>
      <c r="I25" s="20"/>
      <c r="J25" s="21"/>
    </row>
    <row r="26" spans="8:8" ht="27.0" customHeight="1">
      <c r="A26" s="17">
        <v>23.0</v>
      </c>
      <c r="B26" s="18" t="s">
        <v>79</v>
      </c>
      <c r="C26" s="18" t="s">
        <v>80</v>
      </c>
      <c r="D26" s="18" t="s">
        <v>162</v>
      </c>
      <c r="E26" s="19" t="s">
        <v>28</v>
      </c>
      <c r="F26" s="20"/>
      <c r="G26" s="20"/>
      <c r="H26" s="20"/>
      <c r="I26" s="20"/>
      <c r="J26" s="21"/>
    </row>
    <row r="27" spans="8:8" ht="27.0" customHeight="1">
      <c r="A27" s="17">
        <v>24.0</v>
      </c>
      <c r="B27" s="18" t="s">
        <v>82</v>
      </c>
      <c r="C27" s="18" t="s">
        <v>83</v>
      </c>
      <c r="D27" s="18" t="s">
        <v>163</v>
      </c>
      <c r="E27" s="19" t="s">
        <v>85</v>
      </c>
      <c r="F27" s="20"/>
      <c r="G27" s="20"/>
      <c r="H27" s="20"/>
      <c r="I27" s="20"/>
      <c r="J27" s="21"/>
    </row>
    <row r="28" spans="8:8" ht="27.0" customHeight="1">
      <c r="A28" s="17">
        <v>25.0</v>
      </c>
      <c r="B28" s="18" t="s">
        <v>82</v>
      </c>
      <c r="C28" s="18" t="s">
        <v>86</v>
      </c>
      <c r="D28" s="18" t="s">
        <v>164</v>
      </c>
      <c r="E28" s="19" t="s">
        <v>28</v>
      </c>
      <c r="F28" s="20"/>
      <c r="G28" s="20"/>
      <c r="H28" s="20"/>
      <c r="I28" s="20"/>
      <c r="J28" s="21"/>
    </row>
    <row r="29" spans="8:8" ht="27.0" customHeight="1">
      <c r="A29" s="17">
        <v>26.0</v>
      </c>
      <c r="B29" s="18" t="s">
        <v>88</v>
      </c>
      <c r="C29" s="18" t="s">
        <v>89</v>
      </c>
      <c r="D29" s="18" t="s">
        <v>165</v>
      </c>
      <c r="E29" s="19" t="s">
        <v>91</v>
      </c>
      <c r="F29" s="20"/>
      <c r="G29" s="20"/>
      <c r="H29" s="20"/>
      <c r="I29" s="20"/>
      <c r="J29" s="21"/>
    </row>
    <row r="30" spans="8:8" ht="27.0" customHeight="1">
      <c r="A30" s="17">
        <v>27.0</v>
      </c>
      <c r="B30" s="18" t="s">
        <v>92</v>
      </c>
      <c r="C30" s="18" t="s">
        <v>93</v>
      </c>
      <c r="D30" s="18" t="s">
        <v>166</v>
      </c>
      <c r="E30" s="19" t="s">
        <v>95</v>
      </c>
      <c r="F30" s="20"/>
      <c r="G30" s="20"/>
      <c r="H30" s="20"/>
      <c r="I30" s="20"/>
      <c r="J30" s="21"/>
    </row>
    <row r="31" spans="8:8" ht="27.0" customHeight="1">
      <c r="A31" s="17">
        <v>28.0</v>
      </c>
      <c r="B31" s="18" t="s">
        <v>96</v>
      </c>
      <c r="C31" s="18" t="s">
        <v>97</v>
      </c>
      <c r="D31" s="18" t="s">
        <v>167</v>
      </c>
      <c r="E31" s="19" t="s">
        <v>99</v>
      </c>
      <c r="F31" s="20"/>
      <c r="G31" s="20"/>
      <c r="H31" s="20"/>
      <c r="I31" s="20"/>
      <c r="J31" s="21"/>
    </row>
    <row r="32" spans="8:8" ht="27.0" customHeight="1">
      <c r="A32" s="22" t="s">
        <v>100</v>
      </c>
      <c r="B32" s="23"/>
      <c r="C32" s="23"/>
      <c r="D32" s="23"/>
      <c r="E32" s="23"/>
      <c r="F32" s="23"/>
      <c r="G32" s="23"/>
      <c r="H32" s="23"/>
      <c r="I32" s="23"/>
      <c r="J32" s="24"/>
    </row>
    <row r="33" spans="8:8" ht="24.0" customHeight="1">
      <c r="A33" s="25"/>
      <c r="B33" s="25"/>
      <c r="C33" s="25"/>
    </row>
    <row r="34" spans="8:8" ht="24.0" customHeight="1">
      <c r="A34" s="25"/>
      <c r="B34" s="25"/>
      <c r="C34" s="25"/>
    </row>
  </sheetData>
  <mergeCells count="32">
    <mergeCell ref="A32:J32"/>
    <mergeCell ref="E20:J20"/>
    <mergeCell ref="E30:J30"/>
    <mergeCell ref="E31:J31"/>
    <mergeCell ref="E29:J29"/>
    <mergeCell ref="E28:J28"/>
    <mergeCell ref="E26:J26"/>
    <mergeCell ref="E27:J27"/>
    <mergeCell ref="E16:J16"/>
    <mergeCell ref="A2:J2"/>
    <mergeCell ref="E15:J15"/>
    <mergeCell ref="A1:J1"/>
    <mergeCell ref="E11:J11"/>
    <mergeCell ref="E3:J3"/>
    <mergeCell ref="E13:J13"/>
    <mergeCell ref="E9:J9"/>
    <mergeCell ref="E7:J7"/>
    <mergeCell ref="E8:J8"/>
    <mergeCell ref="E12:J12"/>
    <mergeCell ref="E10:J10"/>
    <mergeCell ref="E14:J14"/>
    <mergeCell ref="E19:J19"/>
    <mergeCell ref="E4:J4"/>
    <mergeCell ref="E22:J22"/>
    <mergeCell ref="E23:J23"/>
    <mergeCell ref="E24:J24"/>
    <mergeCell ref="E18:J18"/>
    <mergeCell ref="E5:J5"/>
    <mergeCell ref="E17:J17"/>
    <mergeCell ref="E25:J25"/>
    <mergeCell ref="E21:J21"/>
    <mergeCell ref="E6:J6"/>
  </mergeCells>
  <dataValidations count="1">
    <dataValidation allowBlank="1" type="list" errorStyle="stop" showInputMessage="1" showErrorMessage="1" sqref="H3:H32">
      <formula1>$L$3:$L$4</formula1>
    </dataValidation>
  </dataValidations>
  <pageMargins left="0.7" right="0.7" top="0.75" bottom="0.75" header="0.3" footer="0.3"/>
  <pageSetup paperSize="9" fitToWidth="0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N13"/>
  <sheetViews>
    <sheetView tabSelected="1" workbookViewId="0" topLeftCell="A5">
      <selection activeCell="D10" sqref="D10"/>
    </sheetView>
  </sheetViews>
  <sheetFormatPr defaultRowHeight="14.25" defaultColWidth="9"/>
  <cols>
    <col min="1" max="1" customWidth="1" width="5.875" style="0"/>
    <col min="3" max="3" customWidth="1" width="11.5" style="0"/>
    <col min="4" max="4" customWidth="1" width="13.625" style="0"/>
    <col min="10" max="10" customWidth="1" width="41.625" style="0"/>
  </cols>
  <sheetData>
    <row r="1" spans="8:8" ht="93.0" customHeight="1">
      <c r="A1" s="1" t="s">
        <v>101</v>
      </c>
      <c r="B1" s="2"/>
      <c r="C1" s="2"/>
      <c r="D1" s="2"/>
      <c r="E1" s="2"/>
      <c r="F1" s="2"/>
      <c r="G1" s="2"/>
      <c r="H1" s="2"/>
      <c r="I1" s="2"/>
      <c r="J1" s="2"/>
    </row>
    <row r="2" spans="8:8" ht="25.5">
      <c r="A2" s="26" t="s">
        <v>102</v>
      </c>
      <c r="B2" s="27"/>
      <c r="C2" s="27"/>
      <c r="D2" s="27"/>
      <c r="E2" s="27"/>
      <c r="F2" s="27"/>
      <c r="G2" s="27"/>
      <c r="H2" s="27"/>
      <c r="I2" s="27"/>
      <c r="J2" s="27"/>
    </row>
    <row r="3" spans="8:8" ht="30.0" customHeight="1">
      <c r="A3" s="28" t="s">
        <v>2</v>
      </c>
      <c r="B3" s="29" t="s">
        <v>3</v>
      </c>
      <c r="C3" s="28" t="s">
        <v>4</v>
      </c>
      <c r="D3" s="28" t="s">
        <v>5</v>
      </c>
      <c r="E3" s="28" t="s">
        <v>103</v>
      </c>
      <c r="F3" s="30"/>
      <c r="G3" s="30"/>
      <c r="H3" s="30"/>
      <c r="I3" s="30"/>
      <c r="J3" s="30"/>
    </row>
    <row r="4" spans="8:8" ht="30.0" customHeight="1">
      <c r="A4" s="30">
        <v>1.0</v>
      </c>
      <c r="B4" s="31" t="s">
        <v>104</v>
      </c>
      <c r="C4" s="32" t="s">
        <v>58</v>
      </c>
      <c r="D4" s="32" t="s">
        <v>155</v>
      </c>
      <c r="E4" s="33" t="s">
        <v>105</v>
      </c>
      <c r="F4" s="33"/>
      <c r="G4" s="33"/>
      <c r="H4" s="33"/>
      <c r="I4" s="33"/>
      <c r="J4" s="33"/>
    </row>
    <row r="5" spans="8:8" ht="30.0" customHeight="1">
      <c r="A5" s="30">
        <v>2.0</v>
      </c>
      <c r="B5" s="32" t="s">
        <v>106</v>
      </c>
      <c r="C5" s="32" t="s">
        <v>107</v>
      </c>
      <c r="D5" s="32" t="s">
        <v>168</v>
      </c>
      <c r="E5" s="34" t="s">
        <v>109</v>
      </c>
      <c r="F5" s="34"/>
      <c r="G5" s="34"/>
      <c r="H5" s="34"/>
      <c r="I5" s="34"/>
      <c r="J5" s="34"/>
    </row>
    <row r="6" spans="8:8" ht="30.0" customHeight="1">
      <c r="A6" s="30">
        <v>3.0</v>
      </c>
      <c r="B6" s="32" t="s">
        <v>11</v>
      </c>
      <c r="C6" s="32" t="s">
        <v>110</v>
      </c>
      <c r="D6" s="32" t="s">
        <v>169</v>
      </c>
      <c r="E6" s="34" t="s">
        <v>112</v>
      </c>
      <c r="F6" s="34"/>
      <c r="G6" s="34"/>
      <c r="H6" s="34"/>
      <c r="I6" s="34"/>
      <c r="J6" s="34"/>
    </row>
    <row r="7" spans="8:8" ht="30.0" customHeight="1">
      <c r="A7" s="30">
        <v>4.0</v>
      </c>
      <c r="B7" s="32" t="s">
        <v>113</v>
      </c>
      <c r="C7" s="32" t="s">
        <v>114</v>
      </c>
      <c r="D7" s="32" t="s">
        <v>144</v>
      </c>
      <c r="E7" s="34" t="s">
        <v>116</v>
      </c>
      <c r="F7" s="34"/>
      <c r="G7" s="34"/>
      <c r="H7" s="34"/>
      <c r="I7" s="34"/>
      <c r="J7" s="34"/>
    </row>
    <row r="8" spans="8:8" ht="30.0" customHeight="1">
      <c r="A8" s="30">
        <v>5.0</v>
      </c>
      <c r="B8" s="32" t="s">
        <v>117</v>
      </c>
      <c r="C8" s="32" t="s">
        <v>118</v>
      </c>
      <c r="D8" s="32" t="s">
        <v>170</v>
      </c>
      <c r="E8" s="34" t="s">
        <v>120</v>
      </c>
      <c r="F8" s="34"/>
      <c r="G8" s="34"/>
      <c r="H8" s="34"/>
      <c r="I8" s="34"/>
      <c r="J8" s="34"/>
    </row>
    <row r="9" spans="8:8" ht="30.0" customHeight="1">
      <c r="A9" s="30">
        <v>6.0</v>
      </c>
      <c r="B9" s="32" t="s">
        <v>121</v>
      </c>
      <c r="C9" s="32" t="s">
        <v>122</v>
      </c>
      <c r="D9" s="32" t="s">
        <v>171</v>
      </c>
      <c r="E9" s="34" t="s">
        <v>124</v>
      </c>
      <c r="F9" s="34"/>
      <c r="G9" s="34"/>
      <c r="H9" s="34"/>
      <c r="I9" s="34"/>
      <c r="J9" s="34"/>
    </row>
    <row r="10" spans="8:8" ht="30.0" customHeight="1">
      <c r="A10" s="30">
        <v>7.0</v>
      </c>
      <c r="B10" s="32" t="s">
        <v>121</v>
      </c>
      <c r="C10" s="35" t="s">
        <v>125</v>
      </c>
      <c r="D10" s="32" t="s">
        <v>144</v>
      </c>
      <c r="E10" s="34" t="s">
        <v>127</v>
      </c>
      <c r="F10" s="34"/>
      <c r="G10" s="34"/>
      <c r="H10" s="34"/>
      <c r="I10" s="34"/>
      <c r="J10" s="34"/>
    </row>
    <row r="11" spans="8:8" ht="30.0" customHeight="1">
      <c r="A11" s="30">
        <v>8.0</v>
      </c>
      <c r="B11" s="31" t="s">
        <v>128</v>
      </c>
      <c r="C11" s="35" t="s">
        <v>129</v>
      </c>
      <c r="D11" s="36" t="s">
        <v>173</v>
      </c>
      <c r="E11" s="36" t="s">
        <v>131</v>
      </c>
      <c r="F11" s="36"/>
      <c r="G11" s="36"/>
      <c r="H11" s="36"/>
      <c r="I11" s="36"/>
      <c r="J11" s="36"/>
    </row>
    <row r="12" spans="8:8" ht="30.0" customHeight="1">
      <c r="A12" s="30">
        <v>9.0</v>
      </c>
      <c r="B12" s="32" t="s">
        <v>132</v>
      </c>
      <c r="C12" s="32" t="s">
        <v>133</v>
      </c>
      <c r="D12" s="32" t="s">
        <v>174</v>
      </c>
      <c r="E12" s="36" t="s">
        <v>135</v>
      </c>
      <c r="F12" s="30"/>
      <c r="G12" s="30"/>
      <c r="H12" s="30"/>
      <c r="I12" s="30"/>
      <c r="J12" s="30"/>
    </row>
    <row r="13" spans="8:8" ht="30.0" customHeight="1">
      <c r="A13" s="30">
        <v>10.0</v>
      </c>
      <c r="B13" s="32" t="s">
        <v>136</v>
      </c>
      <c r="C13" s="32" t="s">
        <v>137</v>
      </c>
      <c r="D13" s="32" t="s">
        <v>175</v>
      </c>
      <c r="E13" s="36" t="s">
        <v>139</v>
      </c>
      <c r="F13" s="30"/>
      <c r="G13" s="30"/>
      <c r="H13" s="30"/>
      <c r="I13" s="30"/>
      <c r="J13" s="30"/>
    </row>
  </sheetData>
  <mergeCells count="13">
    <mergeCell ref="A1:J1"/>
    <mergeCell ref="E8:J8"/>
    <mergeCell ref="E9:J9"/>
    <mergeCell ref="E5:J5"/>
    <mergeCell ref="E4:J4"/>
    <mergeCell ref="E6:J6"/>
    <mergeCell ref="E7:J7"/>
    <mergeCell ref="E10:J10"/>
    <mergeCell ref="A2:J2"/>
    <mergeCell ref="E3:J3"/>
    <mergeCell ref="E11:J11"/>
    <mergeCell ref="E12:J12"/>
    <mergeCell ref="E13:J13"/>
  </mergeCells>
  <dataValidations count="2">
    <dataValidation allowBlank="1" type="list" errorStyle="stop" showInputMessage="1" showErrorMessage="1" sqref="H3:H4">
      <formula1>$L$3:$L$4</formula1>
    </dataValidation>
    <dataValidation allowBlank="1" type="list" errorStyle="stop" showInputMessage="1" showErrorMessage="1" sqref="H11:H13">
      <formula1>$L$3:$L$4</formula1>
    </dataValidation>
  </dataValidations>
  <pageMargins left="0.75" right="0.75" top="1.0" bottom="1.0" header="0.5" footer="0.5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ABR-AL90</dc:creator>
  <cp:lastModifiedBy>uos</cp:lastModifiedBy>
  <dcterms:created xsi:type="dcterms:W3CDTF">2019-01-17T11:01:00Z</dcterms:created>
  <dcterms:modified xsi:type="dcterms:W3CDTF">2025-08-04T03:51:00Z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DA4640D9EA9A1447DCCA6C68684AC598_41</vt:lpwstr>
  </property>
  <property fmtid="{D5CDD505-2E9C-101B-9397-08002B2CF9AE}" pid="3" name="KSOProductBuildVer">
    <vt:lpwstr>2052-11.8.2.12177</vt:lpwstr>
  </property>
</Properties>
</file>